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<sst xmlns="http://schemas.openxmlformats.org/spreadsheetml/2006/main" uniqueCount="425">
  <si>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</si>
  <si>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</si>
  <si>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07/03/2022 To 07/03/2022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</si>
  <si>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</si>
  <si>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</si>
  <si>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</si>
  <si>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</si>
  <si>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</si>
  <si>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</si>
  <si>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</si>
  <si>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</si>
  <si>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</si>
  <si>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</si>
  <si>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</si>
  <si>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</si>
  <si>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</si>
  <si>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</si>
  <si>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</si>
  <si>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</si>
  <si>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</si>
  <si>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</si>
  <si>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</si>
  <si>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</si>
  <si>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</si>
  <si>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</si>
  <si>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</si>
  <si>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</si>
  <si>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</si>
  <si>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</si>
  <si>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</si>
  <si>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</si>
  <si>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</si>
  <si>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</si>
  <si>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</si>
  <si>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</si>
  <si>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</si>
  <si>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07/03/2022-07/03/2022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</si>
  <si>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</si>
  <si>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</si>
  <si>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</si>
  <si>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</si>
  <si>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</si>
  <si>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</si>
  <si>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</si>
  <si>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</si>
  <si>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00:02:56</t>
  </si>
  <si>
    <t>03:49:25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</si>
  <si>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</si>
  <si>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</si>
  <si>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</si>
  <si>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</si>
  <si>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</si>
  <si>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</si>
  <si>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</si>
  <si>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00:00:14</t>
  </si>
  <si>
    <t>00:06:43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</si>
  <si>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</si>
  <si>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</si>
  <si>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</si>
  <si>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</si>
  <si>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</si>
  <si>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</si>
  <si>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</si>
  <si>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</si>
  <si>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</si>
  <si>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</si>
  <si>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</si>
  <si>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00:05:22</t>
  </si>
  <si>
    <t>00:24:07</t>
  </si>
  <si>
    <t>BENSON SAMMY KIMANZI</t>
  </si>
  <si>
    <t>KCT 740S(Siginon)(T)</t>
  </si>
  <si>
    <t>00:00:16</t>
  </si>
  <si>
    <t>BENSON WAMBUA MUTISO</t>
  </si>
  <si>
    <t>BENSON WAMBUA MUTUNE</t>
  </si>
  <si>
    <t>BERNARD KIPNG'ENO SOI</t>
  </si>
  <si>
    <t>KCG 382H(Siginon)(TT)</t>
  </si>
  <si>
    <t>00:01:05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</si>
  <si>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</si>
  <si>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</si>
  <si>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</si>
  <si>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</si>
  <si>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</si>
  <si>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</si>
  <si>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</si>
  <si>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</si>
  <si>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00:04:28</t>
  </si>
  <si>
    <t>00:07:40</t>
  </si>
  <si>
    <t>CHARLES KIBET SIELE</t>
  </si>
  <si>
    <t>KBP 597L(Siginon)(F)</t>
  </si>
  <si>
    <t>CHARLES MAINA MWAURA</t>
  </si>
  <si>
    <t>KBQ 691K(Siginon)(T)</t>
  </si>
  <si>
    <t>00:01:38</t>
  </si>
  <si>
    <t>CHARLES ODUOL OWUOR</t>
  </si>
  <si>
    <t>KDB 439A(Siginon)(T)</t>
  </si>
  <si>
    <t>CHARLES WAIRUMBI KIARIE</t>
  </si>
  <si>
    <t>CHRISPINUS SEME WEPUKHULU</t>
  </si>
  <si>
    <t>KCG 305H(Siginon)(TT)</t>
  </si>
  <si>
    <t>00:00:20</t>
  </si>
  <si>
    <t>COSMAS KIMEU WAMBUA</t>
  </si>
  <si>
    <t>KBS 531N(Siginon)(T)</t>
  </si>
  <si>
    <t>DANIEL K. BOIT</t>
  </si>
  <si>
    <t>KCQ 734J(Siginon)(T)</t>
  </si>
  <si>
    <t>00:00:24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</si>
  <si>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</si>
  <si>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</si>
  <si>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</si>
  <si>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</si>
  <si>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</si>
  <si>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</si>
  <si>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00:02:42</t>
  </si>
  <si>
    <t>01:27:14</t>
  </si>
  <si>
    <t>DANIEL MUGO WAMAI</t>
  </si>
  <si>
    <t>KBU 117L(Siginon)(T)</t>
  </si>
  <si>
    <t>00:00:19</t>
  </si>
  <si>
    <t>02:36:59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</si>
  <si>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</si>
  <si>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</si>
  <si>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</si>
  <si>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</si>
  <si>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</si>
  <si>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</si>
  <si>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</si>
  <si>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</si>
  <si>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</si>
  <si>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</si>
  <si>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</si>
  <si>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00:00:52</t>
  </si>
  <si>
    <t>03:10:04</t>
  </si>
  <si>
    <t>DAVID KYALO KANUNA</t>
  </si>
  <si>
    <t>DAVID O. AGANDA</t>
  </si>
  <si>
    <t>DISHAN M. KUNINGA</t>
  </si>
  <si>
    <t>KBS 530N(Siginon)(T)</t>
  </si>
  <si>
    <t>00:00:36</t>
  </si>
  <si>
    <t>02:13:11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</si>
  <si>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</si>
  <si>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</si>
  <si>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</si>
  <si>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</si>
  <si>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</si>
  <si>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</si>
  <si>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</si>
  <si>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</si>
  <si>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</si>
  <si>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</si>
  <si>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</si>
  <si>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</si>
  <si>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</si>
  <si>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00:02:52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</si>
  <si>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</si>
  <si>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</si>
  <si>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</si>
  <si>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</si>
  <si>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</si>
  <si>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</si>
  <si>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00:03:42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</si>
  <si>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</si>
  <si>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</si>
  <si>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</si>
  <si>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</si>
  <si>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</si>
  <si>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</si>
  <si>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</si>
  <si>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</si>
  <si>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</si>
  <si>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</si>
  <si>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</si>
  <si>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</si>
  <si>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</si>
  <si>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</si>
  <si>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</si>
  <si>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</si>
  <si>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</si>
  <si>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</si>
  <si>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</si>
  <si>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</si>
  <si>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</si>
  <si>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</si>
  <si>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</si>
  <si>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</si>
  <si>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</si>
  <si>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</si>
  <si>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</si>
  <si>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</si>
  <si>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</si>
  <si>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</si>
  <si>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</si>
  <si>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</si>
  <si>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</si>
  <si>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</si>
  <si>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</si>
  <si>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</si>
  <si>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</si>
  <si>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00:00:08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</si>
  <si>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</si>
  <si>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</si>
  <si>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</si>
  <si>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</si>
  <si>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</si>
  <si>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</si>
  <si>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</si>
  <si>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</si>
  <si>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JUACHIM MUSYOKI</t>
  </si>
  <si>
    <t>KBS 024J(Siginon)(T)</t>
  </si>
  <si>
    <t>00:21:56</t>
  </si>
  <si>
    <t>JULIUS KIPROTICH CHUMO</t>
  </si>
  <si>
    <t>JULIUS KITHUKA NZIOKA</t>
  </si>
  <si>
    <t>JULIUS RONO KIBET</t>
  </si>
  <si>
    <t>KCT 742S(Siginon)(F)</t>
  </si>
  <si>
    <t>01:21:41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</si>
  <si>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</si>
  <si>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</si>
  <si>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</si>
  <si>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</si>
  <si>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</si>
  <si>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</si>
  <si>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</si>
  <si>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</si>
  <si>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</si>
  <si>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</si>
  <si>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</si>
  <si>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00:00:35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</si>
  <si>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</si>
  <si>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</si>
  <si>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</si>
  <si>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</si>
  <si>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</si>
  <si>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</si>
  <si>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</si>
  <si>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</si>
  <si>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</si>
  <si>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00:04:09</t>
  </si>
  <si>
    <t>MDOE NGONYO</t>
  </si>
  <si>
    <t>MICHAEL MUNYIRI WACHIRA</t>
  </si>
  <si>
    <t>KDC 684X(Siginon)(T)</t>
  </si>
  <si>
    <t>00:55:58</t>
  </si>
  <si>
    <t>MICHAEL MWANZIA NZIOKA</t>
  </si>
  <si>
    <t>KBP 607L(Siginon)(F)</t>
  </si>
  <si>
    <t>MOHAMED GICHOBI NGONDI</t>
  </si>
  <si>
    <t>KCQ 739J(Siginon)(T)</t>
  </si>
  <si>
    <t>00:11:28</t>
  </si>
  <si>
    <t>02:47:29</t>
  </si>
  <si>
    <t>HUMPREY KARISA</t>
  </si>
  <si>
    <t>KBN 907G(Siginon)(T)</t>
  </si>
  <si>
    <t>00:01:01</t>
  </si>
  <si>
    <t>01:56:56</t>
  </si>
  <si>
    <t>MOHAMMED SAID HASSAN</t>
  </si>
  <si>
    <t>MOHAMMED SUDI</t>
  </si>
  <si>
    <t>KCT 771S(Siginon)(T)</t>
  </si>
  <si>
    <t>00:00:06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</si>
  <si>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</si>
  <si>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</si>
  <si>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</si>
  <si>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</si>
  <si>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</si>
  <si>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</si>
  <si>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</si>
  <si>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</si>
  <si>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</si>
  <si>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</si>
  <si>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00:08:55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</si>
  <si>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</si>
  <si>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</si>
  <si>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</si>
  <si>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</si>
  <si>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</si>
  <si>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</si>
  <si>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00:08:46</t>
  </si>
  <si>
    <t>OLE SHIRA SALIM YUSUF</t>
  </si>
  <si>
    <t>OMAR HEMEDI HAJI</t>
  </si>
  <si>
    <t>KBS 563H(Siginon)(F)</t>
  </si>
  <si>
    <t>00:01:39</t>
  </si>
  <si>
    <t>05:27:16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</si>
  <si>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</si>
  <si>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</si>
  <si>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</si>
  <si>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</si>
  <si>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</si>
  <si>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</si>
  <si>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</si>
  <si>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00:00:03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</si>
  <si>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</si>
  <si>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</si>
  <si>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</si>
  <si>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</si>
  <si>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</si>
  <si>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</si>
  <si>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</si>
  <si>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</si>
  <si>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00:01:28</t>
  </si>
  <si>
    <t>PETER KIPKOECH TUM</t>
  </si>
  <si>
    <t>PETER KIPTOO ROTICH</t>
  </si>
  <si>
    <t>KBU 120L(Siginon)(T)</t>
  </si>
  <si>
    <t>PETER MAKANJA GAKONYO</t>
  </si>
  <si>
    <t>KCG 386H(Siginon)(B)</t>
  </si>
  <si>
    <t>00:02:24</t>
  </si>
  <si>
    <t>00:08:19</t>
  </si>
  <si>
    <t>PETER N. MUKITI</t>
  </si>
  <si>
    <t>PHILEMON KORIR SAMOEI</t>
  </si>
  <si>
    <t>KBS 047J(Siginon)(T)</t>
  </si>
  <si>
    <t>PHILEMON MVOI MWAMBURI</t>
  </si>
  <si>
    <t>KCG 060F(Siginon)(F)</t>
  </si>
  <si>
    <t>00:04:29</t>
  </si>
  <si>
    <t>PHILIP KIBUNYWA KAHIRA</t>
  </si>
  <si>
    <t>KBQ 513F(Siginon)(F)</t>
  </si>
  <si>
    <t>00:00:55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</si>
  <si>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</si>
  <si>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</si>
  <si>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</si>
  <si>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</si>
  <si>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</si>
  <si>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</si>
  <si>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</si>
  <si>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</si>
  <si>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</si>
  <si>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00:00:29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</si>
  <si>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</si>
  <si>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</si>
  <si>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</si>
  <si>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</si>
  <si>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</si>
  <si>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</si>
  <si>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</si>
  <si>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</si>
  <si>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</si>
  <si>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00:00:54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</si>
  <si>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</si>
  <si>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</si>
  <si>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</si>
  <si>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</si>
  <si>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</si>
  <si>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</si>
  <si>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</si>
  <si>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00:10:20</t>
  </si>
  <si>
    <t>00:26:40</t>
  </si>
  <si>
    <t>SIMON WAMWANDU</t>
  </si>
  <si>
    <t>KBA 892S(Siginon)(T)</t>
  </si>
  <si>
    <t>STEPHEN CHELULE KIPLANGAT</t>
  </si>
  <si>
    <t>KBS 023J(Siginon)(TT)</t>
  </si>
  <si>
    <t>01:48:30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</si>
  <si>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</si>
  <si>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</si>
  <si>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</si>
  <si>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</si>
  <si>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</si>
  <si>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</si>
  <si>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</si>
  <si>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</si>
  <si>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</si>
  <si>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</si>
  <si>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</si>
  <si>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00:00:46</t>
  </si>
  <si>
    <t>03:14:48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</si>
  <si>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</si>
  <si>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</si>
  <si>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</si>
  <si>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</si>
  <si>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</si>
  <si>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</si>
  <si>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</si>
  <si>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</si>
  <si>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</si>
  <si>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00:11:11</t>
  </si>
  <si>
    <t>WILLIAM KIPTARUS KIPYEGO</t>
  </si>
  <si>
    <t>WILLIAM OGEDA ODONGO</t>
  </si>
  <si>
    <t>KCG 384H(Siginon)(B)</t>
  </si>
  <si>
    <t>00:03:17</t>
  </si>
  <si>
    <t>WILLY NG'ENO</t>
  </si>
  <si>
    <t>KCT 766S(Siginon)(F)</t>
  </si>
  <si>
    <t>00:03:29</t>
  </si>
  <si>
    <t>WILSON KYENGO MBONDO</t>
  </si>
  <si>
    <t>KBJ 133C(Siginon)(F)</t>
  </si>
  <si>
    <t>WYCLIFE MUTUNGA KIOKO</t>
  </si>
  <si>
    <t>WYCLIFE THUO IRUNGU</t>
  </si>
  <si>
    <t>KBU 115L(Siginon)(T)</t>
  </si>
  <si>
    <t>00:06:06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</si>
  <si>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</si>
  <si>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</si>
  <si>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</si>
  <si>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</si>
  <si>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</si>
  <si>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</si>
  <si>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</si>
  <si>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</si>
  <si>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</si>
  <si>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</si>
  <si>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</si>
  <si>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</si>
  <si>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</si>
  <si>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</si>
  <si>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00:00:10</t>
  </si>
  <si>
    <t>ALEX KASHINDI</t>
  </si>
  <si>
    <t>MAURICE MBAE</t>
  </si>
  <si>
    <t>WILLIAM TARUS</t>
  </si>
  <si>
    <t>KBS 566H(Siginon)(T)</t>
  </si>
  <si>
    <t>00:00:23</t>
  </si>
  <si>
    <t>01:01:26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</si>
  <si>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</si>
  <si>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</si>
  <si>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</si>
  <si>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</si>
  <si>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</si>
  <si>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</si>
  <si>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</si>
  <si>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</si>
  <si>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</si>
  <si>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</si>
  <si>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</si>
  <si>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</si>
  <si>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</si>
  <si>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</si>
  <si>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00:00:07</t>
  </si>
  <si>
    <t>00:11:37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</si>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</sst>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328.9</v>
      </c>
      <c r="G18" s="22">
        <v>1</v>
      </c>
      <c r="H18" s="22">
        <v>1</v>
      </c>
      <c r="I18" s="22">
        <v>0.3</v>
      </c>
      <c r="J18" s="22">
        <v>0</v>
      </c>
      <c r="K18" s="22">
        <v>0</v>
      </c>
      <c r="L18" s="22">
        <v>0</v>
      </c>
      <c r="M18" s="22">
        <v>2.93</v>
      </c>
      <c r="N18" s="22" t="s">
        <v>45</v>
      </c>
      <c r="O18" s="22">
        <v>0.89</v>
      </c>
      <c r="P18" s="22">
        <v>22.94</v>
      </c>
      <c r="Q18" s="22" t="s">
        <v>46</v>
      </c>
      <c r="R18" s="22">
        <v>6.98</v>
      </c>
      <c r="S18" s="25">
        <v>8.17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0.15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95.46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398.46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0.23</v>
      </c>
      <c r="N22" s="22" t="s">
        <v>54</v>
      </c>
      <c r="O22" s="22">
        <v>0.06</v>
      </c>
      <c r="P22" s="22">
        <v>0.67</v>
      </c>
      <c r="Q22" s="22" t="s">
        <v>55</v>
      </c>
      <c r="R22" s="22">
        <v>0.17</v>
      </c>
      <c r="S22" s="23">
        <v>0.23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20.01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21.55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92.08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63.92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328.09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5.37</v>
      </c>
      <c r="N28" s="22" t="s">
        <v>67</v>
      </c>
      <c r="O28" s="22">
        <v>1.64</v>
      </c>
      <c r="P28" s="22">
        <v>2.41</v>
      </c>
      <c r="Q28" s="22" t="s">
        <v>68</v>
      </c>
      <c r="R28" s="22">
        <v>0.74</v>
      </c>
      <c r="S28" s="26">
        <v>2.38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254.93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71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382.59</v>
      </c>
      <c r="G32" s="22">
        <v>2</v>
      </c>
      <c r="H32" s="22">
        <v>2</v>
      </c>
      <c r="I32" s="22">
        <v>0.52</v>
      </c>
      <c r="J32" s="22">
        <v>0</v>
      </c>
      <c r="K32" s="22">
        <v>0</v>
      </c>
      <c r="L32" s="22">
        <v>0</v>
      </c>
      <c r="M32" s="22">
        <v>1.08</v>
      </c>
      <c r="N32" s="22" t="s">
        <v>76</v>
      </c>
      <c r="O32" s="22">
        <v>0.28</v>
      </c>
      <c r="P32" s="22">
        <v>0</v>
      </c>
      <c r="Q32" s="22" t="s">
        <v>38</v>
      </c>
      <c r="R32" s="22">
        <v>0</v>
      </c>
      <c r="S32" s="23">
        <v>0.8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154.57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417.22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4.47</v>
      </c>
      <c r="N38" s="22" t="s">
        <v>85</v>
      </c>
      <c r="O38" s="22">
        <v>1.07</v>
      </c>
      <c r="P38" s="22">
        <v>0.77</v>
      </c>
      <c r="Q38" s="22" t="s">
        <v>86</v>
      </c>
      <c r="R38" s="22">
        <v>0.18</v>
      </c>
      <c r="S38" s="23">
        <v>1.25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356.55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54</v>
      </c>
      <c r="O39" s="24">
        <v>0.07</v>
      </c>
      <c r="P39" s="24">
        <v>0</v>
      </c>
      <c r="Q39" s="24" t="s">
        <v>38</v>
      </c>
      <c r="R39" s="24">
        <v>0</v>
      </c>
      <c r="S39" s="23">
        <v>0.07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398.41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1.63</v>
      </c>
      <c r="N40" s="22" t="s">
        <v>91</v>
      </c>
      <c r="O40" s="22">
        <v>0.41</v>
      </c>
      <c r="P40" s="22">
        <v>0</v>
      </c>
      <c r="Q40" s="22" t="s">
        <v>38</v>
      </c>
      <c r="R40" s="22">
        <v>0</v>
      </c>
      <c r="S40" s="23">
        <v>0.41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23.99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31.73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97</v>
      </c>
      <c r="O43" s="24">
        <v>1.05</v>
      </c>
      <c r="P43" s="24">
        <v>0</v>
      </c>
      <c r="Q43" s="24" t="s">
        <v>38</v>
      </c>
      <c r="R43" s="24">
        <v>0</v>
      </c>
      <c r="S43" s="23">
        <v>1.05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334.46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0.3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385.59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</v>
      </c>
      <c r="N45" s="24" t="s">
        <v>102</v>
      </c>
      <c r="O45" s="24">
        <v>0.1</v>
      </c>
      <c r="P45" s="24">
        <v>0</v>
      </c>
      <c r="Q45" s="24" t="s">
        <v>38</v>
      </c>
      <c r="R45" s="24">
        <v>0</v>
      </c>
      <c r="S45" s="23">
        <v>0.1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11.51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283.9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2.7</v>
      </c>
      <c r="N49" s="24" t="s">
        <v>109</v>
      </c>
      <c r="O49" s="24">
        <v>0.95</v>
      </c>
      <c r="P49" s="24">
        <v>8.72</v>
      </c>
      <c r="Q49" s="24" t="s">
        <v>110</v>
      </c>
      <c r="R49" s="24">
        <v>3.07</v>
      </c>
      <c r="S49" s="26">
        <v>4.02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289.67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0.32</v>
      </c>
      <c r="N50" s="22" t="s">
        <v>113</v>
      </c>
      <c r="O50" s="22">
        <v>0.11</v>
      </c>
      <c r="P50" s="22">
        <v>15.7</v>
      </c>
      <c r="Q50" s="22" t="s">
        <v>114</v>
      </c>
      <c r="R50" s="22">
        <v>5.42</v>
      </c>
      <c r="S50" s="25">
        <v>5.53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24.65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42.58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300.73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222.46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518.45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0.87</v>
      </c>
      <c r="N56" s="22" t="s">
        <v>126</v>
      </c>
      <c r="O56" s="22">
        <v>0.17</v>
      </c>
      <c r="P56" s="22">
        <v>19.01</v>
      </c>
      <c r="Q56" s="22" t="s">
        <v>127</v>
      </c>
      <c r="R56" s="22">
        <v>3.67</v>
      </c>
      <c r="S56" s="26">
        <v>3.84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508.28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0.6</v>
      </c>
      <c r="N59" s="24" t="s">
        <v>132</v>
      </c>
      <c r="O59" s="24">
        <v>0.12</v>
      </c>
      <c r="P59" s="24">
        <v>13.32</v>
      </c>
      <c r="Q59" s="24" t="s">
        <v>133</v>
      </c>
      <c r="R59" s="24">
        <v>2.62</v>
      </c>
      <c r="S59" s="26">
        <v>2.74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400.1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167.23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22.8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86.92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1.15</v>
      </c>
      <c r="M66" s="22">
        <v>0.27</v>
      </c>
      <c r="N66" s="22" t="s">
        <v>71</v>
      </c>
      <c r="O66" s="22">
        <v>0.31</v>
      </c>
      <c r="P66" s="22">
        <v>0</v>
      </c>
      <c r="Q66" s="22" t="s">
        <v>38</v>
      </c>
      <c r="R66" s="22">
        <v>0</v>
      </c>
      <c r="S66" s="23">
        <v>1.46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430.25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2.87</v>
      </c>
      <c r="N67" s="24" t="s">
        <v>147</v>
      </c>
      <c r="O67" s="24">
        <v>0.67</v>
      </c>
      <c r="P67" s="24">
        <v>0</v>
      </c>
      <c r="Q67" s="24" t="s">
        <v>38</v>
      </c>
      <c r="R67" s="24">
        <v>0</v>
      </c>
      <c r="S67" s="23">
        <v>0.67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395.64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71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460.74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0.37</v>
      </c>
      <c r="Q71" s="24" t="s">
        <v>154</v>
      </c>
      <c r="R71" s="24">
        <v>0.08</v>
      </c>
      <c r="S71" s="23">
        <v>0.08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63.35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51</v>
      </c>
      <c r="D75" s="24" t="s">
        <v>36</v>
      </c>
      <c r="E75" s="24" t="s">
        <v>37</v>
      </c>
      <c r="F75" s="24">
        <v>95.46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63.35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25.23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68.84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1.35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22.89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257.85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0.76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8.27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194.44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192</v>
      </c>
      <c r="O99" s="24">
        <v>0.07</v>
      </c>
      <c r="P99" s="24">
        <v>0</v>
      </c>
      <c r="Q99" s="24" t="s">
        <v>38</v>
      </c>
      <c r="R99" s="24">
        <v>0</v>
      </c>
      <c r="S99" s="23">
        <v>0.07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127.04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259.52</v>
      </c>
      <c r="G107" s="24">
        <v>1</v>
      </c>
      <c r="H107" s="24">
        <v>1</v>
      </c>
      <c r="I107" s="24">
        <v>0.39</v>
      </c>
      <c r="J107" s="24">
        <v>0</v>
      </c>
      <c r="K107" s="24">
        <v>0</v>
      </c>
      <c r="L107" s="24">
        <v>0</v>
      </c>
      <c r="M107" s="24">
        <v>0.6</v>
      </c>
      <c r="N107" s="24" t="s">
        <v>132</v>
      </c>
      <c r="O107" s="24">
        <v>0.23</v>
      </c>
      <c r="P107" s="24">
        <v>2.19</v>
      </c>
      <c r="Q107" s="24" t="s">
        <v>203</v>
      </c>
      <c r="R107" s="24">
        <v>0.85</v>
      </c>
      <c r="S107" s="23">
        <v>1.47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 t="s">
        <v>207</v>
      </c>
      <c r="D110" s="22" t="s">
        <v>36</v>
      </c>
      <c r="E110" s="22" t="s">
        <v>37</v>
      </c>
      <c r="F110" s="22">
        <v>312.85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54</v>
      </c>
      <c r="O110" s="22">
        <v>0.07</v>
      </c>
      <c r="P110" s="22">
        <v>8.17</v>
      </c>
      <c r="Q110" s="22" t="s">
        <v>208</v>
      </c>
      <c r="R110" s="22">
        <v>2.61</v>
      </c>
      <c r="S110" s="26">
        <v>2.68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20.85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3.49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309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0.58</v>
      </c>
      <c r="N118" s="22" t="s">
        <v>220</v>
      </c>
      <c r="O118" s="22">
        <v>0.19</v>
      </c>
      <c r="P118" s="22">
        <v>0</v>
      </c>
      <c r="Q118" s="22" t="s">
        <v>38</v>
      </c>
      <c r="R118" s="22">
        <v>0</v>
      </c>
      <c r="S118" s="23">
        <v>0.19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43.47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171</v>
      </c>
      <c r="D123" s="24" t="s">
        <v>36</v>
      </c>
      <c r="E123" s="24" t="s">
        <v>37</v>
      </c>
      <c r="F123" s="24">
        <v>1.35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161.73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0.42</v>
      </c>
      <c r="Q125" s="24" t="s">
        <v>230</v>
      </c>
      <c r="R125" s="24">
        <v>0.26</v>
      </c>
      <c r="S125" s="23">
        <v>0.26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352.79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5.6</v>
      </c>
      <c r="Q127" s="24" t="s">
        <v>234</v>
      </c>
      <c r="R127" s="24">
        <v>1.59</v>
      </c>
      <c r="S127" s="23">
        <v>1.59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28.43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510.99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0.2</v>
      </c>
      <c r="M129" s="24">
        <v>11.47</v>
      </c>
      <c r="N129" s="24" t="s">
        <v>239</v>
      </c>
      <c r="O129" s="24">
        <v>2.24</v>
      </c>
      <c r="P129" s="24">
        <v>16.75</v>
      </c>
      <c r="Q129" s="24" t="s">
        <v>240</v>
      </c>
      <c r="R129" s="24">
        <v>3.28</v>
      </c>
      <c r="S129" s="25">
        <v>5.72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137.48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1.02</v>
      </c>
      <c r="N130" s="22" t="s">
        <v>243</v>
      </c>
      <c r="O130" s="22">
        <v>0.74</v>
      </c>
      <c r="P130" s="22">
        <v>11.69</v>
      </c>
      <c r="Q130" s="22" t="s">
        <v>244</v>
      </c>
      <c r="R130" s="22">
        <v>8.51</v>
      </c>
      <c r="S130" s="25">
        <v>9.25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268.57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248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53.48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113.12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34.24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395.65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0.89</v>
      </c>
      <c r="Q138" s="22" t="s">
        <v>259</v>
      </c>
      <c r="R138" s="22">
        <v>0.23</v>
      </c>
      <c r="S138" s="23">
        <v>0.23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44.18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510.23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8.77</v>
      </c>
      <c r="N142" s="22" t="s">
        <v>266</v>
      </c>
      <c r="O142" s="22">
        <v>1.72</v>
      </c>
      <c r="P142" s="22">
        <v>0</v>
      </c>
      <c r="Q142" s="22" t="s">
        <v>38</v>
      </c>
      <c r="R142" s="22">
        <v>0</v>
      </c>
      <c r="S142" s="23">
        <v>1.72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355.28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1.65</v>
      </c>
      <c r="N144" s="22" t="s">
        <v>270</v>
      </c>
      <c r="O144" s="22">
        <v>0.46</v>
      </c>
      <c r="P144" s="22">
        <v>32.73</v>
      </c>
      <c r="Q144" s="22" t="s">
        <v>271</v>
      </c>
      <c r="R144" s="22">
        <v>9.21</v>
      </c>
      <c r="S144" s="25">
        <v>9.67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77.52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98.8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372.92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0.05</v>
      </c>
      <c r="N148" s="22" t="s">
        <v>279</v>
      </c>
      <c r="O148" s="22">
        <v>0.01</v>
      </c>
      <c r="P148" s="22">
        <v>0</v>
      </c>
      <c r="Q148" s="22" t="s">
        <v>38</v>
      </c>
      <c r="R148" s="22">
        <v>0</v>
      </c>
      <c r="S148" s="23">
        <v>0.01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156.45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33.21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284.45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1.47</v>
      </c>
      <c r="N153" s="24" t="s">
        <v>288</v>
      </c>
      <c r="O153" s="24">
        <v>0.52</v>
      </c>
      <c r="P153" s="24">
        <v>0</v>
      </c>
      <c r="Q153" s="24" t="s">
        <v>38</v>
      </c>
      <c r="R153" s="24">
        <v>0</v>
      </c>
      <c r="S153" s="23">
        <v>0.52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255.35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374.9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2.4</v>
      </c>
      <c r="N156" s="22" t="s">
        <v>294</v>
      </c>
      <c r="O156" s="22">
        <v>0.64</v>
      </c>
      <c r="P156" s="22">
        <v>0.83</v>
      </c>
      <c r="Q156" s="22" t="s">
        <v>295</v>
      </c>
      <c r="R156" s="22">
        <v>0.22</v>
      </c>
      <c r="S156" s="23">
        <v>0.86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35.89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2.79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2.79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259.87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4.48</v>
      </c>
      <c r="N159" s="24" t="s">
        <v>301</v>
      </c>
      <c r="O159" s="24">
        <v>1.73</v>
      </c>
      <c r="P159" s="24">
        <v>0</v>
      </c>
      <c r="Q159" s="24" t="s">
        <v>38</v>
      </c>
      <c r="R159" s="24">
        <v>0</v>
      </c>
      <c r="S159" s="23">
        <v>1.73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282.2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0.92</v>
      </c>
      <c r="N160" s="22" t="s">
        <v>304</v>
      </c>
      <c r="O160" s="22">
        <v>0.32</v>
      </c>
      <c r="P160" s="22">
        <v>0</v>
      </c>
      <c r="Q160" s="22" t="s">
        <v>38</v>
      </c>
      <c r="R160" s="22">
        <v>0</v>
      </c>
      <c r="S160" s="23">
        <v>0.32</v>
      </c>
    </row>
    <row r="161" spans="1:19">
      <c r="A161" s="24">
        <v>148</v>
      </c>
      <c r="B161" s="24" t="s">
        <v>305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61.38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144.13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0.48</v>
      </c>
      <c r="N167" s="24" t="s">
        <v>314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12.04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61.86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1.62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1.62</v>
      </c>
    </row>
    <row r="170" spans="1:19">
      <c r="A170" s="22">
        <v>157</v>
      </c>
      <c r="B170" s="22" t="s">
        <v>319</v>
      </c>
      <c r="C170" s="22" t="s">
        <v>93</v>
      </c>
      <c r="D170" s="22" t="s">
        <v>36</v>
      </c>
      <c r="E170" s="22" t="s">
        <v>37</v>
      </c>
      <c r="F170" s="22">
        <v>23.99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165.98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</v>
      </c>
      <c r="N173" s="24" t="s">
        <v>324</v>
      </c>
      <c r="O173" s="24">
        <v>0.54</v>
      </c>
      <c r="P173" s="24">
        <v>0</v>
      </c>
      <c r="Q173" s="24" t="s">
        <v>38</v>
      </c>
      <c r="R173" s="24">
        <v>0</v>
      </c>
      <c r="S173" s="23">
        <v>0.54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69.1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3.47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 t="s">
        <v>331</v>
      </c>
      <c r="D177" s="24" t="s">
        <v>36</v>
      </c>
      <c r="E177" s="24" t="s">
        <v>37</v>
      </c>
      <c r="F177" s="24">
        <v>511.21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10.33</v>
      </c>
      <c r="N177" s="24" t="s">
        <v>332</v>
      </c>
      <c r="O177" s="24">
        <v>2.02</v>
      </c>
      <c r="P177" s="24">
        <v>2.67</v>
      </c>
      <c r="Q177" s="24" t="s">
        <v>333</v>
      </c>
      <c r="R177" s="24">
        <v>0.52</v>
      </c>
      <c r="S177" s="26">
        <v>2.54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28.37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131.21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10.85</v>
      </c>
      <c r="Q179" s="24" t="s">
        <v>338</v>
      </c>
      <c r="R179" s="24">
        <v>8.27</v>
      </c>
      <c r="S179" s="25">
        <v>8.27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0.42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13.58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241.23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350</v>
      </c>
      <c r="O187" s="24">
        <v>0.32</v>
      </c>
      <c r="P187" s="24">
        <v>19.48</v>
      </c>
      <c r="Q187" s="24" t="s">
        <v>351</v>
      </c>
      <c r="R187" s="24">
        <v>8.08</v>
      </c>
      <c r="S187" s="25">
        <v>8.4</v>
      </c>
    </row>
    <row r="188" spans="1:19">
      <c r="A188" s="22">
        <v>175</v>
      </c>
      <c r="B188" s="22" t="s">
        <v>352</v>
      </c>
      <c r="C188" s="22" t="s">
        <v>346</v>
      </c>
      <c r="D188" s="22" t="s">
        <v>36</v>
      </c>
      <c r="E188" s="22" t="s">
        <v>37</v>
      </c>
      <c r="F188" s="22">
        <v>13.58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 t="s">
        <v>355</v>
      </c>
      <c r="D190" s="22" t="s">
        <v>36</v>
      </c>
      <c r="E190" s="22" t="s">
        <v>37</v>
      </c>
      <c r="F190" s="22">
        <v>6.69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179.71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54</v>
      </c>
      <c r="O192" s="22">
        <v>0.13</v>
      </c>
      <c r="P192" s="22">
        <v>0</v>
      </c>
      <c r="Q192" s="22" t="s">
        <v>38</v>
      </c>
      <c r="R192" s="22">
        <v>0</v>
      </c>
      <c r="S192" s="23">
        <v>0.13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309.6</v>
      </c>
      <c r="G193" s="24">
        <v>1</v>
      </c>
      <c r="H193" s="24">
        <v>1</v>
      </c>
      <c r="I193" s="24">
        <v>0.32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1.12</v>
      </c>
      <c r="Q193" s="24" t="s">
        <v>361</v>
      </c>
      <c r="R193" s="24">
        <v>0.36</v>
      </c>
      <c r="S193" s="23">
        <v>0.68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462.15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3.28</v>
      </c>
      <c r="N195" s="24" t="s">
        <v>365</v>
      </c>
      <c r="O195" s="24">
        <v>0.71</v>
      </c>
      <c r="P195" s="24">
        <v>0</v>
      </c>
      <c r="Q195" s="24" t="s">
        <v>38</v>
      </c>
      <c r="R195" s="24">
        <v>0</v>
      </c>
      <c r="S195" s="23">
        <v>0.71</v>
      </c>
    </row>
    <row r="196" spans="1:19">
      <c r="A196" s="22">
        <v>183</v>
      </c>
      <c r="B196" s="22" t="s">
        <v>366</v>
      </c>
      <c r="C196" s="22" t="s">
        <v>367</v>
      </c>
      <c r="D196" s="22" t="s">
        <v>36</v>
      </c>
      <c r="E196" s="22" t="s">
        <v>37</v>
      </c>
      <c r="F196" s="22">
        <v>423.66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3.48</v>
      </c>
      <c r="N196" s="22" t="s">
        <v>368</v>
      </c>
      <c r="O196" s="22">
        <v>0.82</v>
      </c>
      <c r="P196" s="22">
        <v>0</v>
      </c>
      <c r="Q196" s="22" t="s">
        <v>38</v>
      </c>
      <c r="R196" s="22">
        <v>0</v>
      </c>
      <c r="S196" s="23">
        <v>0.82</v>
      </c>
    </row>
    <row r="197" spans="1:19">
      <c r="A197" s="24">
        <v>184</v>
      </c>
      <c r="B197" s="24" t="s">
        <v>369</v>
      </c>
      <c r="C197" s="24" t="s">
        <v>370</v>
      </c>
      <c r="D197" s="24" t="s">
        <v>36</v>
      </c>
      <c r="E197" s="24" t="s">
        <v>37</v>
      </c>
      <c r="F197" s="24">
        <v>30.49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175.34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</v>
      </c>
      <c r="N199" s="24" t="s">
        <v>374</v>
      </c>
      <c r="O199" s="24">
        <v>3.48</v>
      </c>
      <c r="P199" s="24">
        <v>0</v>
      </c>
      <c r="Q199" s="24" t="s">
        <v>38</v>
      </c>
      <c r="R199" s="24">
        <v>0</v>
      </c>
      <c r="S199" s="26">
        <v>3.48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283.77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7.59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209.79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389</v>
      </c>
      <c r="O210" s="22">
        <v>0.08</v>
      </c>
      <c r="P210" s="22">
        <v>0</v>
      </c>
      <c r="Q210" s="22" t="s">
        <v>38</v>
      </c>
      <c r="R210" s="22">
        <v>0</v>
      </c>
      <c r="S210" s="23">
        <v>0.08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 t="s">
        <v>393</v>
      </c>
      <c r="D213" s="24" t="s">
        <v>36</v>
      </c>
      <c r="E213" s="24" t="s">
        <v>37</v>
      </c>
      <c r="F213" s="24">
        <v>127.89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0.38</v>
      </c>
      <c r="N213" s="24" t="s">
        <v>394</v>
      </c>
      <c r="O213" s="24">
        <v>0.3</v>
      </c>
      <c r="P213" s="24">
        <v>6.14</v>
      </c>
      <c r="Q213" s="24" t="s">
        <v>395</v>
      </c>
      <c r="R213" s="24">
        <v>4.8</v>
      </c>
      <c r="S213" s="25">
        <v>5.1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 t="s">
        <v>409</v>
      </c>
      <c r="D226" s="22" t="s">
        <v>36</v>
      </c>
      <c r="E226" s="22" t="s">
        <v>37</v>
      </c>
      <c r="F226" s="22">
        <v>395.8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0.12</v>
      </c>
      <c r="N226" s="22" t="s">
        <v>410</v>
      </c>
      <c r="O226" s="22">
        <v>0.03</v>
      </c>
      <c r="P226" s="22">
        <v>1.16</v>
      </c>
      <c r="Q226" s="22" t="s">
        <v>411</v>
      </c>
      <c r="R226" s="22">
        <v>0.29</v>
      </c>
      <c r="S226" s="23">
        <v>0.32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84.55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418</v>
      </c>
      <c r="O231" s="24">
        <v>0.24</v>
      </c>
      <c r="P231" s="24">
        <v>0</v>
      </c>
      <c r="Q231" s="24" t="s">
        <v>38</v>
      </c>
      <c r="R231" s="24">
        <v>0</v>
      </c>
      <c r="S231" s="23">
        <v>0.24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0.48027272727273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2022-03-08T03:30:04+03:00</dcterms:created>
  <dcterms:modified xsi:type="dcterms:W3CDTF">2022-03-08T03:30:04+03:00</dcterms:modified>
  <dc:title>Untitled Spreadsheet</dc:title>
  <dc:description/>
  <dc:subject/>
  <cp:keywords/>
  <cp:category/>
</cp:coreProperties>
</file>